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defaultThemeVersion="124226"/>
  <mc:AlternateContent xmlns:mc="http://schemas.openxmlformats.org/markup-compatibility/2006">
    <mc:Choice Requires="x15">
      <x15ac:absPath xmlns:x15ac="http://schemas.microsoft.com/office/spreadsheetml/2010/11/ac" url="S:\PIANO TRIENNALE ANTICORRUZIONE\PTPCT Anno 2024\RELAZIONE ANNO 2023\"/>
    </mc:Choice>
  </mc:AlternateContent>
  <xr:revisionPtr revIDLastSave="0" documentId="13_ncr:1_{C2BF0A7F-9AB3-4EC5-BBDF-C47C4500235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<sst xmlns="http://schemas.openxmlformats.org/spreadsheetml/2006/main" count="450" uniqueCount="304">
  <si>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</si>
  <si>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</si>
  <si>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</si>
  <si>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</si>
  <si>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</si>
  <si>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</si>
  <si>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</si>
  <si>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</si>
  <si>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</si>
  <si>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</si>
  <si>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</si>
  <si>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</si>
  <si>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</si>
  <si>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</si>
  <si>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</si>
  <si>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</si>
  <si>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</si>
  <si>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</si>
  <si>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</si>
  <si>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</si>
  <si>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</si>
  <si>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</si>
  <si>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</si>
  <si>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</si>
  <si>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</si>
  <si>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</si>
  <si>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</si>
  <si>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</si>
  <si>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</si>
  <si>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</si>
  <si>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</si>
  <si>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</si>
  <si>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</si>
  <si>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</si>
  <si>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</si>
  <si>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</si>
  <si>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</si>
  <si>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</si>
  <si>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</si>
  <si>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</si>
  <si>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</si>
  <si>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</si>
  <si>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</si>
  <si>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</si>
  <si>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</si>
  <si>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</si>
  <si>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</si>
  <si>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</si>
  <si>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</si>
  <si>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</si>
  <si>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</si>
  <si>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</si>
  <si>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</si>
  <si>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</si>
  <si>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</si>
  <si>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</si>
  <si>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</si>
  <si>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</si>
  <si>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</si>
  <si>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</si>
  <si>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</si>
  <si>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</si>
  <si>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</si>
  <si>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</si>
  <si>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</si>
  <si>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</si>
  <si>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</si>
  <si>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</si>
  <si>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</si>
  <si>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</si>
  <si>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</si>
  <si>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</si>
  <si>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</si>
  <si>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</si>
  <si>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</si>
  <si>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</si>
  <si>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</si>
  <si>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</si>
  <si>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</si>
  <si>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</si>
  <si>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</si>
  <si>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</si>
  <si>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</si>
  <si>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</si>
  <si>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</si>
  <si>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</si>
  <si>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</si>
  <si>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</si>
  <si>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</si>
  <si>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</si>
  <si>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</si>
  <si>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</si>
  <si>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</si>
  <si>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</si>
  <si>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</si>
  <si>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</si>
  <si>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</si>
  <si>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</si>
  <si>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</si>
  <si>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</si>
  <si>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</si>
  <si>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</si>
  <si>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</si>
  <si>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</si>
  <si>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</si>
  <si>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</si>
  <si>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</si>
  <si>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</si>
  <si>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</si>
  <si>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</si>
  <si>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</si>
  <si>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</si>
  <si>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</si>
  <si>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</si>
  <si>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</si>
  <si>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</si>
  <si>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</si>
  <si>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</si>
  <si>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</si>
  <si>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</si>
  <si>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</si>
  <si>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</si>
  <si>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</si>
  <si>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</si>
  <si>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</si>
  <si>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</si>
  <si>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</si>
  <si>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</si>
  <si>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</si>
  <si>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</si>
  <si>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</si>
  <si>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</si>
  <si>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</si>
  <si>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</si>
  <si>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</si>
  <si>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</si>
  <si>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</si>
  <si>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</si>
  <si>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</si>
  <si>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</si>
  <si>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</si>
  <si>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</si>
  <si>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</si>
  <si>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</si>
  <si>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</si>
  <si>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</si>
  <si>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</si>
  <si>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</si>
  <si>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</si>
  <si>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</si>
  <si>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</si>
  <si>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</si>
  <si>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</si>
  <si>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</si>
  <si>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</si>
  <si>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</si>
  <si>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</si>
  <si>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</si>
  <si>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</si>
  <si>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</si>
  <si>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</si>
  <si>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</si>
  <si>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</si>
  <si>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</si>
  <si>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</si>
  <si>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</si>
  <si>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</si>
  <si>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</si>
  <si>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</si>
  <si>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</si>
  <si>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</si>
  <si>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</si>
  <si>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</si>
  <si>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</si>
  <si>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</si>
  <si>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</si>
  <si>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</si>
  <si>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</si>
  <si>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</si>
  <si>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</si>
  <si>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</si>
  <si>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</si>
  <si>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</si>
  <si>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</si>
  <si>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</si>
  <si>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</si>
  <si>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</si>
  <si>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</si>
  <si>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</si>
  <si>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</si>
  <si>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</si>
  <si>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</si>
  <si>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</si>
  <si>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</si>
  <si>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</si>
  <si>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</si>
  <si>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</si>
  <si>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</si>
  <si>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</si>
  <si>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</si>
  <si>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</si>
  <si>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</si>
  <si>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</si>
  <si>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</si>
  <si>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</si>
  <si>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</si>
  <si>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</si>
  <si>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</si>
  <si>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</si>
  <si>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</si>
  <si>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</si>
  <si>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</si>
  <si>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</si>
  <si>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</si>
  <si>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</si>
  <si>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</si>
  <si>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</si>
  <si>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</si>
  <si>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</si>
  <si>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</si>
  <si>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</si>
  <si>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</si>
  <si>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</si>
  <si>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</si>
  <si>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</si>
  <si>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</si>
  <si>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</si>
  <si>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</si>
  <si>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</si>
  <si>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</si>
  <si>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</si>
  <si>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</si>
  <si>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</si>
  <si>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</si>
  <si>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</si>
  <si>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</si>
  <si>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</si>
  <si>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</si>
  <si>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</si>
  <si>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</si>
  <si>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</si>
  <si>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</si>
  <si>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</si>
  <si>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</si>
  <si>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</si>
  <si>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</si>
  <si>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</si>
  <si>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</si>
  <si>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</si>
  <si>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</si>
  <si>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</si>
  <si>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</si>
  <si>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</si>
  <si>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</si>
  <si>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</si>
  <si>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</si>
  <si>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</si>
  <si>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</si>
  <si>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</si>
  <si>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</si>
  <si>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</si>
  <si>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</si>
  <si>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</si>
  <si>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</si>
  <si>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</si>
  <si>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</si>
  <si>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</si>
  <si>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</si>
  <si>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</si>
  <si>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</si>
  <si>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</si>
  <si>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</si>
  <si>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</si>
  <si>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</si>
  <si>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</si>
  <si>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ATER DI VERONA - AZIENDA TERRITORIALE PER L'EDILIZIA RESIDENZIALE DELLA PROVINCIA DI VERONA </t>
  </si>
  <si>
    <t>LINA</t>
  </si>
  <si>
    <t>FERRARI</t>
  </si>
  <si>
    <t xml:space="preserve">QUADRO </t>
  </si>
  <si>
    <t xml:space="preserve">RESPONSABILE SETTORE GESTIONE DELL'ABITARE </t>
  </si>
  <si>
    <t>NO</t>
  </si>
  <si>
    <t>NESSUNA ASSENZA</t>
  </si>
  <si>
    <t xml:space="preserve">NESSUNA ASSENZA </t>
  </si>
  <si>
    <t xml:space="preserve">IN FASE DI NOMINA </t>
  </si>
  <si>
    <t xml:space="preserve">Monitoarggio in media semestrale su un campione di sezione e sottesezioni </t>
  </si>
  <si>
    <t>Sono stati pubblicati i dati alla indizione, espletamento ed aggiudicazione nella sezione  Bandi di Gara e Contratti.  Non è stato possibile seguire pienamente le indicazioni fornite dalla RGS con il link di collegamento a REGIS</t>
  </si>
  <si>
    <t xml:space="preserve">Il livello di adempimento degli obblighi può considerarsi soddisfaciente. Difficoltà si sono riscontrate durante l'anno per la messa a regime dei nuovi obblighi di pubblicazione a seguito delle modifiche introdotte dal PNA 2022 causa anche la carenza di personale. </t>
  </si>
  <si>
    <t xml:space="preserve">Ai soli nuovi assunti </t>
  </si>
  <si>
    <t xml:space="preserve">A tutto il personale </t>
  </si>
  <si>
    <t>Per RPCT</t>
  </si>
  <si>
    <t xml:space="preserve">Maggioli Spa- Formazione da remoto </t>
  </si>
  <si>
    <t xml:space="preserve">La formazione è stata completa e abbastanza soddisfaciente </t>
  </si>
  <si>
    <t xml:space="preserve">Una verifica avendo una sola figura dirigenziale che ha rilasciato e rilascia annualmente apposita dichiarazione di assenza delle cause di inconferibilità. L'esistenza delle dichiarzioni e la loro pubblicazione è stata verifica dall'RPCT. </t>
  </si>
  <si>
    <t xml:space="preserve">La verifica per il dirigente su eventuali cause di inconferibilità per l'esistenza di condanne penali  è stata effettuata tramite richiesta del casellario giudiziale </t>
  </si>
  <si>
    <t>Determina del Commissario Straordinario n. 3/16451 del 7/02/2017</t>
  </si>
  <si>
    <t xml:space="preserve">Per Ater di Verona non vige l'obbligo di predisposizione del PIAO. L'Azienda è dotata dal 2013 di Modello di Organizzaione, gestione e controllo ai sensi del D.lgs 231/01 per il quale ha preso avvio un percorso di completa revisione attraverso  un processo di integrazione dei sistemi di controllo svolto ai fini della conformità dei processi D.lgs 231/01, L. 190/2012 e norma UNI EN ISO 9001.  Si conferma anche per l'anno 2023 la sostanziale e piena attuazione delle misure previste dal PTPCT con riferimento alla trasparenza e alle misure generali contenute nel PTPCT. L'attuazione di parte delle  misure specifiche inserite in Piano è stata in gran parte rinviata a causa sia delle importanti sfide aziendali che hanno visto conivolto quasi tutto il personale che della forte riduzione dello stesso causa la quiescenza di figure anche apicali senza la relativa sostituzione  </t>
  </si>
  <si>
    <t xml:space="preserve">Continua  la collaborazione anche nell'anno 2023 con l'Organismo di Vigilanza di cui al D.lgs 231/01 finalizzata ad attività di sorveglianza e condivisione sulla prevenzione dei reati di cui al D.lgs 231/01e dei fenomeni corruttivi. L'Azienda ritiene infatti importante tale attività di condivisione e confronto nell'ambito dei compiti riconosciuti, a fronte anche delle caratteristiche della struttura aziendale, </t>
  </si>
  <si>
    <t>Anche per l'anno in corso il principale fattore che ha ostacolato l'azione di impulso e coordinamento del RPCT, oltre alla non esclusività dell'incarico conferito rispetto alle funzioni affidate, è stata la carenza di personale a supporto e l'importante carico di lavoro che ha coinvolto RPCT in importanti sfide aziendali. Nell'anno 2024 dovrebbe essere costituito l'ufficio di supporto.</t>
  </si>
  <si>
    <t>L'attuazione di parte delle misure specifiche inserite nel PTPCT è dipesa sia dalle priorità aziendale posta al raggiungimento di obbiettivi aziendali destinati alla completa attuazione entro l'anno 2023 (Superbonus 110%/PPP) che dall'importante riduzione del personale aziendale ( ad oggi 44 unità rispetto alle 65 previste in dotazione organica) che hanno  imposto una priorità nella programmazione. Tale situazione non ha comunque impedito il puntuale rispetto degli obblighi di pubblicazione in materia di trasparenza nonchè l'adozione e la formazione sulla nuova normativa in materia di Whistleblowing.</t>
  </si>
  <si>
    <t xml:space="preserve">E' in fase di avvio il processo di integrazione dei sistemi di controllo svolto ai fini della conformità dei processi al D.lgs 231/01, L.190/2012 e norme UNI EN ISO 9001. A fronte di queste attività il Modello Organizzativo adottato ai sensi del D.Lgs 231/01 è in fase di aggiornamento e di sua apparovazione da parte del Consiglio di Amministrazione dell'Ente previsto per il mese di Gennaio. Un secondo step di aggiormanemto è previsto per Giugno 2024. </t>
  </si>
  <si>
    <t>Su indicazioni del nostro DPO è stato sospeso definitivamente l'utilizzo di cookies analitici ( tra cui rientrano quelli offerti dal servizio  Google Analytics che permette di alimentare il contatore delle visite). Trattandosi  di cookies analitici, attraverso cui  il proprietario dell'indirizzo IP può risalire al numero delle persone,  potrebbero diventare uno strumento di profilazione senza che l'utente ne sia consapevole, giusto provvedimento del Garante del 23 giugno 2021 .</t>
  </si>
  <si>
    <t xml:space="preserve">Nel corso del 2023 sono stai effettuati audit su 4 processi aziendali e monitorate le pubblicazioni in Amministrazione Trasparente . Si confermano le difficoltà nel riuscire ad effettuare puntuali monitoraggi  a fronte della carenza di personale e aggravio dei carichi di lavoro personali. Purtroppo neppure nell'anno in corso è stato costituito l'ufficio a supporto che si riterrebbe potrà sopperire a tali difficoltà. </t>
  </si>
  <si>
    <t xml:space="preserve">Le ridotte dimensioni dell'Azienda ed il numero ridotto di personale a seguito di mancate sostituzioni di personale in quiescenza dal servizio nonché la presenza di un'unica figura dirigenziale - il direttore dell'Azienda che riveste anche il ruolo di dirigente tecnico  - non ne permette l'interscambiabilità </t>
  </si>
  <si>
    <t xml:space="preserve">Il direttore - dipendente non di ruolo- è il dirigente. Rilascia annualmente anche la dichirazione di assenza delle cause di incompatibilità.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</si>
</sst>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 2" xfId="2" xr:uid="{B45BEC8D-DF43-44E4-809F-40301D6ABC48}"/>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223640236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42061</v>
      </c>
    </row>
    <row r="9" spans="1:2" ht="40.35" customHeight="1">
      <c r="A9" s="20" t="s">
        <v>270</v>
      </c>
      <c r="B9" s="13" t="s">
        <v>280</v>
      </c>
    </row>
    <row r="10" spans="1:2" ht="86.25" customHeight="1">
      <c r="A10" s="20" t="s">
        <v>271</v>
      </c>
      <c r="B10" s="13" t="s">
        <v>283</v>
      </c>
    </row>
    <row r="11" spans="1:2" ht="40.35" customHeight="1">
      <c r="A11" s="20" t="s">
        <v>196</v>
      </c>
      <c r="B11" s="15" t="s">
        <v>281</v>
      </c>
    </row>
    <row r="12" spans="1:2" ht="40.35" customHeight="1">
      <c r="A12" s="20" t="s">
        <v>197</v>
      </c>
      <c r="B12" s="15"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83" customHeight="1">
      <c r="A3" s="6" t="s">
        <v>65</v>
      </c>
      <c r="B3" s="5" t="s">
        <v>266</v>
      </c>
      <c r="C3" s="19" t="s">
        <v>295</v>
      </c>
    </row>
    <row r="4" spans="1:3" ht="100.5" customHeight="1">
      <c r="A4" s="6" t="s">
        <v>66</v>
      </c>
      <c r="B4" s="5" t="s">
        <v>267</v>
      </c>
      <c r="C4" s="19" t="s">
        <v>298</v>
      </c>
    </row>
    <row r="5" spans="1:3" ht="81.599999999999994" customHeight="1">
      <c r="A5" s="6" t="s">
        <v>67</v>
      </c>
      <c r="B5" s="5" t="s">
        <v>268</v>
      </c>
      <c r="C5" s="19" t="s">
        <v>296</v>
      </c>
    </row>
    <row r="6" spans="1:3" ht="81.599999999999994" customHeight="1">
      <c r="A6" s="6" t="s">
        <v>68</v>
      </c>
      <c r="B6" s="5" t="s">
        <v>269</v>
      </c>
      <c r="C6" s="19" t="s">
        <v>297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7" zoomScale="90" zoomScaleNormal="90" workbookViewId="0">
      <selection activeCell="D74" sqref="D7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301</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t="s">
        <v>299</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120">
      <c r="A37" s="47" t="s">
        <v>78</v>
      </c>
      <c r="B37" s="26" t="s">
        <v>195</v>
      </c>
      <c r="C37" s="32" t="s">
        <v>106</v>
      </c>
      <c r="D37" s="22" t="s">
        <v>300</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284</v>
      </c>
    </row>
    <row r="43" spans="1:4" ht="148.5">
      <c r="A43" s="47" t="s">
        <v>217</v>
      </c>
      <c r="B43" s="26" t="s">
        <v>204</v>
      </c>
      <c r="C43" s="22" t="s">
        <v>223</v>
      </c>
      <c r="D43" s="22" t="s">
        <v>285</v>
      </c>
    </row>
    <row r="44" spans="1:4" ht="99">
      <c r="A44" s="47" t="s">
        <v>110</v>
      </c>
      <c r="B44" s="21" t="s">
        <v>179</v>
      </c>
      <c r="C44" s="27"/>
      <c r="D44" s="29" t="s">
        <v>286</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t="s">
        <v>287</v>
      </c>
    </row>
    <row r="50" spans="1:4" ht="15.75">
      <c r="A50" s="47" t="s">
        <v>146</v>
      </c>
      <c r="B50" s="9" t="s">
        <v>134</v>
      </c>
      <c r="C50" s="32" t="s">
        <v>143</v>
      </c>
      <c r="D50" s="29" t="s">
        <v>287</v>
      </c>
    </row>
    <row r="51" spans="1:4" ht="15.75">
      <c r="A51" s="47" t="s">
        <v>147</v>
      </c>
      <c r="B51" s="9" t="s">
        <v>190</v>
      </c>
      <c r="C51" s="32" t="s">
        <v>143</v>
      </c>
      <c r="D51" s="29" t="s">
        <v>287</v>
      </c>
    </row>
    <row r="52" spans="1:4" ht="31.5">
      <c r="A52" s="47" t="s">
        <v>148</v>
      </c>
      <c r="B52" s="9" t="s">
        <v>242</v>
      </c>
      <c r="C52" s="32" t="s">
        <v>143</v>
      </c>
      <c r="D52" s="29" t="s">
        <v>288</v>
      </c>
    </row>
    <row r="53" spans="1:4" ht="15.75">
      <c r="A53" s="47" t="s">
        <v>149</v>
      </c>
      <c r="B53" s="9" t="s">
        <v>188</v>
      </c>
      <c r="C53" s="32" t="s">
        <v>143</v>
      </c>
      <c r="D53" s="29" t="s">
        <v>288</v>
      </c>
    </row>
    <row r="54" spans="1:4" ht="66">
      <c r="A54" s="47" t="s">
        <v>80</v>
      </c>
      <c r="B54" s="26" t="s">
        <v>175</v>
      </c>
      <c r="C54" s="33"/>
      <c r="D54" s="22"/>
    </row>
    <row r="55" spans="1:4" ht="15.75">
      <c r="A55" s="47" t="s">
        <v>81</v>
      </c>
      <c r="B55" s="9" t="s">
        <v>26</v>
      </c>
      <c r="C55" s="32"/>
      <c r="D55" s="22"/>
    </row>
    <row r="56" spans="1:4" ht="15.75">
      <c r="A56" s="47" t="s">
        <v>82</v>
      </c>
      <c r="B56" s="9" t="s">
        <v>27</v>
      </c>
      <c r="C56" s="32" t="s">
        <v>143</v>
      </c>
      <c r="D56" s="22" t="s">
        <v>289</v>
      </c>
    </row>
    <row r="57" spans="1:4" ht="31.5">
      <c r="A57" s="47" t="s">
        <v>83</v>
      </c>
      <c r="B57" s="9" t="s">
        <v>28</v>
      </c>
      <c r="C57" s="32"/>
      <c r="D57" s="29"/>
    </row>
    <row r="58" spans="1:4" ht="15.75">
      <c r="A58" s="47" t="s">
        <v>84</v>
      </c>
      <c r="B58" s="9" t="s">
        <v>29</v>
      </c>
      <c r="C58" s="32" t="s">
        <v>143</v>
      </c>
      <c r="D58" s="29" t="s">
        <v>290</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291</v>
      </c>
    </row>
    <row r="62" spans="1:4" ht="19.5">
      <c r="A62" s="49">
        <v>6</v>
      </c>
      <c r="B62" s="25" t="s">
        <v>32</v>
      </c>
      <c r="C62" s="25"/>
      <c r="D62" s="25"/>
    </row>
    <row r="63" spans="1:4" ht="49.5">
      <c r="A63" s="47" t="s">
        <v>33</v>
      </c>
      <c r="B63" s="21" t="s">
        <v>34</v>
      </c>
      <c r="C63" s="36">
        <v>44</v>
      </c>
      <c r="D63" s="22"/>
    </row>
    <row r="64" spans="1:4" ht="15.75">
      <c r="A64" s="47" t="s">
        <v>35</v>
      </c>
      <c r="B64" s="10" t="s">
        <v>88</v>
      </c>
      <c r="C64" s="36">
        <v>1</v>
      </c>
      <c r="D64" s="29"/>
    </row>
    <row r="65" spans="1:4" ht="15.75">
      <c r="A65" s="47" t="s">
        <v>36</v>
      </c>
      <c r="B65" s="9" t="s">
        <v>89</v>
      </c>
      <c r="C65" s="36">
        <v>43</v>
      </c>
      <c r="D65" s="29"/>
    </row>
    <row r="66" spans="1:4" ht="75">
      <c r="A66" s="47" t="s">
        <v>37</v>
      </c>
      <c r="B66" s="26" t="s">
        <v>243</v>
      </c>
      <c r="C66" s="22" t="s">
        <v>258</v>
      </c>
      <c r="D66" s="22" t="s">
        <v>302</v>
      </c>
    </row>
    <row r="67" spans="1:4" ht="82.5">
      <c r="A67" s="47" t="s">
        <v>90</v>
      </c>
      <c r="B67" s="9" t="s">
        <v>244</v>
      </c>
      <c r="C67" s="22" t="s">
        <v>4</v>
      </c>
      <c r="D67" s="29"/>
    </row>
    <row r="68" spans="1:4" ht="39">
      <c r="A68" s="49">
        <v>7</v>
      </c>
      <c r="B68" s="44" t="s">
        <v>73</v>
      </c>
      <c r="C68" s="25"/>
      <c r="D68" s="25"/>
    </row>
    <row r="69" spans="1:4" ht="82.5">
      <c r="A69" s="47" t="s">
        <v>91</v>
      </c>
      <c r="B69" s="26" t="s">
        <v>178</v>
      </c>
      <c r="C69" s="22" t="s">
        <v>38</v>
      </c>
      <c r="D69" s="22" t="s">
        <v>292</v>
      </c>
    </row>
    <row r="70" spans="1:4" ht="82.5">
      <c r="A70" s="47" t="s">
        <v>92</v>
      </c>
      <c r="B70" s="26" t="s">
        <v>245</v>
      </c>
      <c r="C70" s="22" t="s">
        <v>143</v>
      </c>
      <c r="D70" s="22" t="s">
        <v>293</v>
      </c>
    </row>
    <row r="71" spans="1:4" ht="58.5">
      <c r="A71" s="49">
        <v>8</v>
      </c>
      <c r="B71" s="44" t="s">
        <v>74</v>
      </c>
      <c r="C71" s="25"/>
      <c r="D71" s="25"/>
    </row>
    <row r="72" spans="1:4" ht="53.25" customHeight="1">
      <c r="A72" s="47" t="s">
        <v>93</v>
      </c>
      <c r="B72" s="21" t="s">
        <v>183</v>
      </c>
      <c r="C72" s="55" t="s">
        <v>259</v>
      </c>
      <c r="D72" s="22" t="s">
        <v>303</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294</v>
      </c>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d.ssa Lina Ferrari</cp:lastModifiedBy>
  <cp:lastPrinted>2023-10-31T13:34:05Z</cp:lastPrinted>
  <dcterms:created xsi:type="dcterms:W3CDTF">2015-11-06T14:19:42Z</dcterms:created>
  <dcterms:modified xsi:type="dcterms:W3CDTF">2024-01-22T08:19:29Z</dcterms:modified>
</cp:coreProperties>
</file>